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da\Desktop\"/>
    </mc:Choice>
  </mc:AlternateContent>
  <bookViews>
    <workbookView xWindow="600" yWindow="120" windowWidth="19395" windowHeight="7155"/>
  </bookViews>
  <sheets>
    <sheet name="受払簿" sheetId="1" r:id="rId1"/>
  </sheets>
  <calcPr calcId="152511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<sst xmlns="http://schemas.openxmlformats.org/spreadsheetml/2006/main" count="26" uniqueCount="14">
  <si>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</si>
  <si>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</si>
  <si>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</si>
  <si>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</si>
  <si>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</si>
  <si>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</si>
  <si>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</si>
  <si>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</si>
  <si>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</si>
  <si>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</si>
  <si>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16補-材-3</t>
    <rPh sb="2" eb="3">
      <t>ホ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</si>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</sst>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tabSelected="1" topLeftCell="D1" zoomScale="75" zoomScaleNormal="75" workbookViewId="0">
      <pane ySplit="1" topLeftCell="A2" activePane="bottomLeft" state="frozen"/>
      <selection pane="bottomLeft" activeCell="Y8" sqref="Y8"/>
    </sheetView>
  </sheetViews>
  <sheetFormatPr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15" t="s">
        <v>9</v>
      </c>
    </row>
    <row r="4" spans="1:21" s="30" customFormat="1" ht="42.75" customHeight="1" x14ac:dyDescent="0.15">
      <c r="A4" s="19" t="s">
        <v>10</v>
      </c>
      <c r="B4" s="20" t="s">
        <v>11</v>
      </c>
      <c r="C4" s="21" t="s">
        <v>12</v>
      </c>
      <c r="D4" s="22" t="s">
        <v>13</v>
      </c>
      <c r="E4" s="23">
        <v>38639</v>
      </c>
      <c r="F4" s="24">
        <v>40</v>
      </c>
      <c r="G4" s="25">
        <v>38640</v>
      </c>
      <c r="H4" s="26">
        <v>10</v>
      </c>
      <c r="I4" s="27">
        <f t="shared" ref="I4:I16" si="0">IF(OR(H4=0,H4=" ")," ",F4-H4)</f>
        <v>30</v>
      </c>
      <c r="J4" s="23">
        <v>38645</v>
      </c>
      <c r="K4" s="28">
        <v>10</v>
      </c>
      <c r="L4" s="29">
        <f t="shared" ref="L4:L16" si="1">IF(OR(K4=0,K4=" ")," ",I4-K4)</f>
        <v>20</v>
      </c>
      <c r="M4" s="25">
        <v>38687</v>
      </c>
      <c r="N4" s="28">
        <v>10</v>
      </c>
      <c r="O4" s="27">
        <f t="shared" ref="O4:O16" si="2">IF(OR(N4=0,N4=" ")," ",L4-N4)</f>
        <v>10</v>
      </c>
      <c r="P4" s="23">
        <v>38701</v>
      </c>
      <c r="Q4" s="28">
        <v>10</v>
      </c>
      <c r="R4" s="29">
        <f t="shared" ref="R4:R16" si="3">IF(OR(Q4=0,Q4=" ")," ",O4-Q4)</f>
        <v>0</v>
      </c>
      <c r="S4" s="25"/>
      <c r="T4" s="28"/>
      <c r="U4" s="27" t="str">
        <f t="shared" ref="U4:U16" si="4">IF(OR(T4=0,T4=" ")," ",R4-T4)</f>
        <v xml:space="preserve"> </v>
      </c>
    </row>
    <row r="5" spans="1:21" s="30" customFormat="1" ht="42.75" customHeight="1" x14ac:dyDescent="0.15">
      <c r="A5" s="19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27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27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27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27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27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27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27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27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27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27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27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0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optadmin</cp:lastModifiedBy>
  <cp:lastPrinted>2015-04-29T07:04:43Z</cp:lastPrinted>
  <dcterms:created xsi:type="dcterms:W3CDTF">2014-05-01T08:47:18Z</dcterms:created>
  <dcterms:modified xsi:type="dcterms:W3CDTF">2015-05-10T23:09:25Z</dcterms:modified>
</cp:coreProperties>
</file>